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Phieu khao sat_Phat hanh" sheetId="1" r:id="rId1"/>
    <sheet name="Bieu tong hop phat hanh" sheetId="2" r:id="rId2"/>
  </sheets>
  <definedNames/>
  <calcPr fullCalcOnLoad="1"/>
</workbook>
</file>

<file path=xl/sharedStrings.xml><?xml version="1.0" encoding="utf-8"?>
<sst xmlns="http://schemas.openxmlformats.org/spreadsheetml/2006/main" count="278" uniqueCount="177">
  <si>
    <t>BỘ THÔNG TIN VÀ TRUYỀN THÔNG</t>
  </si>
  <si>
    <t>PHIẾU KHẢO SÁT CƠ SỞ PHÁT HÀNH XUẤT BẢN PHẨM</t>
  </si>
  <si>
    <t>B. NỘI DUNG THÔNG TIN KHẢO SÁT</t>
  </si>
  <si>
    <t>TT</t>
  </si>
  <si>
    <t xml:space="preserve">Nội dung </t>
  </si>
  <si>
    <t>Đơn vị tính</t>
  </si>
  <si>
    <t>Năm 2016</t>
  </si>
  <si>
    <t>Năm 2017</t>
  </si>
  <si>
    <t>Ghi chú</t>
  </si>
  <si>
    <t>I</t>
  </si>
  <si>
    <t xml:space="preserve">Chỉ số về phát hành </t>
  </si>
  <si>
    <t xml:space="preserve">Tổng số xuất bản phẩm phát hành </t>
  </si>
  <si>
    <t>Xuất bản phẩm in</t>
  </si>
  <si>
    <t xml:space="preserve">    bản</t>
  </si>
  <si>
    <t>Xuất bản phẩm điện tử</t>
  </si>
  <si>
    <t>Các xuất bản phẩm khác</t>
  </si>
  <si>
    <t>Nhập khẩu:</t>
  </si>
  <si>
    <t xml:space="preserve"> </t>
  </si>
  <si>
    <t>1.1</t>
  </si>
  <si>
    <t>Tổng số xuất bản phẩm</t>
  </si>
  <si>
    <t>1.2</t>
  </si>
  <si>
    <t>1.3</t>
  </si>
  <si>
    <t>Xuất khẩu:</t>
  </si>
  <si>
    <t>2.1</t>
  </si>
  <si>
    <t>2.2</t>
  </si>
  <si>
    <t>2.3</t>
  </si>
  <si>
    <t>II</t>
  </si>
  <si>
    <t>Chỉ số về tài chính</t>
  </si>
  <si>
    <t>Tổng số vốn</t>
  </si>
  <si>
    <t>tỷ đồng</t>
  </si>
  <si>
    <t>Vốn cố định</t>
  </si>
  <si>
    <r>
      <t>Trong đó:</t>
    </r>
    <r>
      <rPr>
        <sz val="12"/>
        <color indexed="8"/>
        <rFont val="Times New Roman"/>
        <family val="1"/>
      </rPr>
      <t xml:space="preserve"> Ngân sách cấp </t>
    </r>
    <r>
      <rPr>
        <i/>
        <sz val="12"/>
        <color indexed="8"/>
        <rFont val="Times New Roman"/>
        <family val="1"/>
      </rPr>
      <t>( nếu có)</t>
    </r>
  </si>
  <si>
    <t>Tổng doanh thu</t>
  </si>
  <si>
    <t>- Doanh thu từ sách</t>
  </si>
  <si>
    <t>- Doanh thu từ xuất bản phẩm khác</t>
  </si>
  <si>
    <r>
      <t>Tổng kim ngạch xuất khẩu</t>
    </r>
    <r>
      <rPr>
        <i/>
        <sz val="12"/>
        <color indexed="8"/>
        <rFont val="Times New Roman"/>
        <family val="1"/>
      </rPr>
      <t>( nếu có)</t>
    </r>
  </si>
  <si>
    <t>USD</t>
  </si>
  <si>
    <r>
      <t xml:space="preserve">Tổng kim ngạch nhập khẩu </t>
    </r>
    <r>
      <rPr>
        <i/>
        <sz val="12"/>
        <color indexed="8"/>
        <rFont val="Times New Roman"/>
        <family val="1"/>
      </rPr>
      <t>(nếu có)</t>
    </r>
  </si>
  <si>
    <t>Lợi nhuận sau thuế</t>
  </si>
  <si>
    <t>Tỷ đồng</t>
  </si>
  <si>
    <t>Các khoản nộp ngân sách</t>
  </si>
  <si>
    <t>triệu đồng</t>
  </si>
  <si>
    <r>
      <t xml:space="preserve"> </t>
    </r>
    <r>
      <rPr>
        <sz val="12"/>
        <color indexed="8"/>
        <rFont val="Times New Roman"/>
        <family val="1"/>
      </rPr>
      <t>Các khoản tồn đọng</t>
    </r>
  </si>
  <si>
    <t>Thu nhập bình quân người/tháng</t>
  </si>
  <si>
    <t>III</t>
  </si>
  <si>
    <t>Chỉ số về nguồn nhân lực cơ sở phát hành</t>
  </si>
  <si>
    <t>Năm 2018</t>
  </si>
  <si>
    <t xml:space="preserve">Tổng số lao động </t>
  </si>
  <si>
    <t>người</t>
  </si>
  <si>
    <t>Số lượng lao động chia theo giới tính</t>
  </si>
  <si>
    <t>- Nam</t>
  </si>
  <si>
    <t>- Nữ</t>
  </si>
  <si>
    <t>Số lượng lao động chia theo trình độ</t>
  </si>
  <si>
    <t>- Trên Đại học</t>
  </si>
  <si>
    <t>- Đại học</t>
  </si>
  <si>
    <t xml:space="preserve">- Lao động phổ thông </t>
  </si>
  <si>
    <t>Số lượng lao động chia theo trình độ chuyên môn</t>
  </si>
  <si>
    <t xml:space="preserve">- Tốt nghiệp chuyên ngành phát hành </t>
  </si>
  <si>
    <t>- Tốt nghiệp chuyên ngành thuộc lĩnh vực kinh tế</t>
  </si>
  <si>
    <t>Số lượng lao động chia theo độ tuổi</t>
  </si>
  <si>
    <t>- Từ 22-40 tuổi</t>
  </si>
  <si>
    <t>- Từ 40-55 tuổi</t>
  </si>
  <si>
    <t>- Trên 55 tuổi</t>
  </si>
  <si>
    <t>Nhân sự quản lý</t>
  </si>
  <si>
    <t>- Nhân sự kinh doanh</t>
  </si>
  <si>
    <t>- Nhân sự hành chính</t>
  </si>
  <si>
    <t xml:space="preserve">- Nhân sự bán hàng </t>
  </si>
  <si>
    <t xml:space="preserve">người </t>
  </si>
  <si>
    <t>- Nhân sự khác</t>
  </si>
  <si>
    <t>IV</t>
  </si>
  <si>
    <t>Chỉ số về điều kiện hoạt động</t>
  </si>
  <si>
    <t>Loại hình hoạt động của cơ sở phát hành</t>
  </si>
  <si>
    <r>
      <t xml:space="preserve">- </t>
    </r>
    <r>
      <rPr>
        <sz val="12"/>
        <color indexed="8"/>
        <rFont val="Times New Roman"/>
        <family val="1"/>
      </rPr>
      <t>Cơ sở phát hành là đơn vị sự nghiệp công lập</t>
    </r>
  </si>
  <si>
    <t>- Cơ sở phát hành là doanh nghiệp</t>
  </si>
  <si>
    <t>- Cơ sở phát hành 100% vốn nhà nước</t>
  </si>
  <si>
    <t>- Cơ sở phát hành có vốn nhà nước</t>
  </si>
  <si>
    <t>Cơ sở phát hành có đơn vị trực thuộc</t>
  </si>
  <si>
    <t>- Cửa hàng</t>
  </si>
  <si>
    <t>đơn vị</t>
  </si>
  <si>
    <t>- Địa điểm kinh doanh</t>
  </si>
  <si>
    <t>- Chi nhánh</t>
  </si>
  <si>
    <t xml:space="preserve">- Văn phòng đại diện </t>
  </si>
  <si>
    <t>V</t>
  </si>
  <si>
    <t>Chỉ số về thực hiện chính sách nhà nước</t>
  </si>
  <si>
    <r>
      <t xml:space="preserve">Kinh phí trợ cước vận chuyển xuất bản phẩm </t>
    </r>
    <r>
      <rPr>
        <i/>
        <sz val="12"/>
        <color indexed="8"/>
        <rFont val="Times New Roman"/>
        <family val="1"/>
      </rPr>
      <t>(nếu có)</t>
    </r>
  </si>
  <si>
    <t>Người ghi thông tin vào phiếu</t>
  </si>
  <si>
    <t>(Ký, ghi rõ họ tên và ĐT liên hệ)</t>
  </si>
  <si>
    <t>Họ tên:……………………………..….</t>
  </si>
  <si>
    <t>Số ĐT liên hệ:………………………...</t>
  </si>
  <si>
    <t>THỦ TRƯỞNG ĐƠN VỊ</t>
  </si>
  <si>
    <t>(Ký, ghi rõ họ tên và đóng dấu)</t>
  </si>
  <si>
    <r>
      <t xml:space="preserve">Xuất nhập khẩu xuất bản phẩm </t>
    </r>
    <r>
      <rPr>
        <i/>
        <sz val="12"/>
        <color indexed="8"/>
        <rFont val="Times New Roman"/>
        <family val="1"/>
      </rPr>
      <t>(nếu có)</t>
    </r>
  </si>
  <si>
    <t xml:space="preserve"> - Thuế GTGT</t>
  </si>
  <si>
    <t xml:space="preserve"> - Thuế doanh nghiệp</t>
  </si>
  <si>
    <t xml:space="preserve"> -  Các loại thuế khác...</t>
  </si>
  <si>
    <t xml:space="preserve"> - Nợ kinh doanh</t>
  </si>
  <si>
    <t xml:space="preserve"> - Nợ thuế thu nhập doanh nghiệp</t>
  </si>
  <si>
    <t xml:space="preserve"> - Nợ thuế nhà, thuế đất</t>
  </si>
  <si>
    <t xml:space="preserve"> - Các khoản tồn đọng khác...</t>
  </si>
  <si>
    <t xml:space="preserve"> - Tốt nghiệp chuyên ngành thuộc lĩnh vực KH-XH - tự nhiên</t>
  </si>
  <si>
    <t xml:space="preserve"> - Tốt nghiệp thuộc chuyên ngành khác:........................................</t>
  </si>
  <si>
    <t>Đăng ký hoạt động phát hành xuất bản phẩm</t>
  </si>
  <si>
    <t>Tại Sở Thông tin và Truyền thông</t>
  </si>
  <si>
    <t>Tại Cục Xuất bản, In và Phát hành</t>
  </si>
  <si>
    <t>Chưa đăng ký</t>
  </si>
  <si>
    <r>
      <t xml:space="preserve">Những vấn đề khác (khó khăn, vướng mắc, kiến nghị, đề xuất): </t>
    </r>
    <r>
      <rPr>
        <sz val="12"/>
        <color indexed="8"/>
        <rFont val="Times New Roman"/>
        <family val="1"/>
      </rPr>
      <t>……………………………………………..</t>
    </r>
  </si>
  <si>
    <t>…………………………………………………………………………………………………………………………………………………………………………………………….</t>
  </si>
  <si>
    <t>A.    PHẦN THÔNG TIN ĐƠN VỊ</t>
  </si>
  <si>
    <t xml:space="preserve"> - Tên cơ sở phát hành:……………………………………..............………………………………………………</t>
  </si>
  <si>
    <t xml:space="preserve"> - Địa chỉ:……………………………………………...……………………………………………………..….…</t>
  </si>
  <si>
    <t xml:space="preserve"> - Điện thoại liên hệ:………………………….…………- Email:……………………………..……………………</t>
  </si>
  <si>
    <t>ỦY BAN NHÂN DÂN HUYỆN, TX, TP …</t>
  </si>
  <si>
    <t>PHÒNG VĂN HÓA VÀ THÔNG TIN</t>
  </si>
  <si>
    <t>CỘNG HÒA XÃ HỘI CHỦ NGHĨA VIỆT NAM</t>
  </si>
  <si>
    <t>Độc lập - Tự do - Hạnh phúc</t>
  </si>
  <si>
    <t>BIỂU TỔNG HỢP THÔNG TIN KHẢO SÁT CƠ SỞ PHÁT HÀNH</t>
  </si>
  <si>
    <t>Đơn vị tính: Người</t>
  </si>
  <si>
    <t>Số TT</t>
  </si>
  <si>
    <t>Tên cơ sở phát hành XBP</t>
  </si>
  <si>
    <t>Tổng số lao động thường xuyên</t>
  </si>
  <si>
    <t>Nam</t>
  </si>
  <si>
    <t>Nữ</t>
  </si>
  <si>
    <t xml:space="preserve">Trình độ trên             Đại học </t>
  </si>
  <si>
    <t>Trình độ  Đại học</t>
  </si>
  <si>
    <t>Lao động phổ thông</t>
  </si>
  <si>
    <t>Tốt nghiệp chuyên ngành phát hành XBP</t>
  </si>
  <si>
    <t xml:space="preserve">Tốt nghiệp các ngành khác </t>
  </si>
  <si>
    <t>Công ty phát hành  A</t>
  </si>
  <si>
    <t>………………….</t>
  </si>
  <si>
    <t>Tổng cộng:</t>
  </si>
  <si>
    <t>Đơn vị tính: Cơ sở</t>
  </si>
  <si>
    <t>Loại hình hoạt động</t>
  </si>
  <si>
    <t>Các đơn vị trực thuộc</t>
  </si>
  <si>
    <t>Tại Sở</t>
  </si>
  <si>
    <t>Tại CXBIPH</t>
  </si>
  <si>
    <t>Công lập</t>
  </si>
  <si>
    <t>Doanh nghiệp</t>
  </si>
  <si>
    <t>100% vốn Nhà nước</t>
  </si>
  <si>
    <t>Có vốn Nhà nước</t>
  </si>
  <si>
    <t>Hộ kinh doanh</t>
  </si>
  <si>
    <t>Cửa hàng cấp tỉnh, TP</t>
  </si>
  <si>
    <t>Cửa hàng sách cấp huyện</t>
  </si>
  <si>
    <t>Chi nhánh</t>
  </si>
  <si>
    <t>Địa điểm kinh danh</t>
  </si>
  <si>
    <t>Văn phòng đại diện</t>
  </si>
  <si>
    <t>Công ty  phát hành A</t>
  </si>
  <si>
    <t>……………</t>
  </si>
  <si>
    <t>Xuất khẩu xuất bản phẩm                (Triệu bản)</t>
  </si>
  <si>
    <t>Kim ngạch xuất khẩu (USD)</t>
  </si>
  <si>
    <t>Kim ngạch nhập khẩu (USD)</t>
  </si>
  <si>
    <t>So sánh (tăng, giảm %)</t>
  </si>
  <si>
    <t xml:space="preserve">4. Chỉ số tài chính </t>
  </si>
  <si>
    <t>Tổng doanh thu                                ( triệu đồng)</t>
  </si>
  <si>
    <t>Thu nhập bình quân (người/tháng)                     (Triệu đồng)</t>
  </si>
  <si>
    <t>Ngân sách cấp</t>
  </si>
  <si>
    <t>Công ty phát hành A</t>
  </si>
  <si>
    <t>………</t>
  </si>
  <si>
    <t>Đơn vị tính: Triệu đồng</t>
  </si>
  <si>
    <t>Nợ kinh doanh</t>
  </si>
  <si>
    <t>Nợ thuế thu nhập doanh nghiệp</t>
  </si>
  <si>
    <t>Nợ Thuế đất</t>
  </si>
  <si>
    <t>Nợ thuế nhà</t>
  </si>
  <si>
    <t>Các khoản nợ khác</t>
  </si>
  <si>
    <t>…………………….</t>
  </si>
  <si>
    <r>
      <t xml:space="preserve">1. Tổng hợp nguồn nhân lực lao động </t>
    </r>
    <r>
      <rPr>
        <i/>
        <sz val="9"/>
        <color indexed="8"/>
        <rFont val="Times New Roman"/>
        <family val="1"/>
      </rPr>
      <t>(mục nào không có, ghi số “0”)</t>
    </r>
  </si>
  <si>
    <r>
      <t xml:space="preserve">2 Chỉ số về điều kiện hoạt động phát hành trên địa bàn </t>
    </r>
    <r>
      <rPr>
        <i/>
        <sz val="9"/>
        <color indexed="8"/>
        <rFont val="Times New Roman"/>
        <family val="1"/>
      </rPr>
      <t>(mục nào không có, ghi số “0”)</t>
    </r>
  </si>
  <si>
    <r>
      <t>3. Chỉ số về xuất nhập khẩu xuất bản phẩm: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(mục nào không có, ghi số “0”)</t>
    </r>
  </si>
  <si>
    <r>
      <t>5. Chỉ số về Nợ đọng</t>
    </r>
    <r>
      <rPr>
        <sz val="9"/>
        <color indexed="8"/>
        <rFont val="Times New Roman"/>
        <family val="1"/>
      </rPr>
      <t>:</t>
    </r>
  </si>
  <si>
    <t>Tổng số vốn (Triệu đồng)</t>
  </si>
  <si>
    <t>Nộp ngân sách nhà nước (Triệu đồng)</t>
  </si>
  <si>
    <t>Lợi nhuận sau thuế (Triệu đồng)</t>
  </si>
  <si>
    <t>Tổng số xuất bản phẩm phát hành (Triệu bản)</t>
  </si>
  <si>
    <t>Nhập khẩu xuất bản phẩm (triệu bản)</t>
  </si>
  <si>
    <t>Đăng ký Hoạt động phát hành XBP</t>
  </si>
  <si>
    <t xml:space="preserve"> - Tổng số phiếu khảo sát đã gửi cơ sở phát hành:……….…</t>
  </si>
  <si>
    <t xml:space="preserve"> - Tổng số phiếu khảo sát đã nhận về:……………….….…..</t>
  </si>
  <si>
    <t>Trung bình lao động không thường xuyên hàng năm(thời vụ)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</si>
</sst>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"/>
      <color theme="1"/>
      <name val="Times New Roman"/>
      <family val="1"/>
    </font>
    <font>
      <u val="single"/>
      <sz val="13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 Light"/>
      <family val="1"/>
    </font>
    <font>
      <sz val="9"/>
      <color theme="1"/>
      <name val="Calibri"/>
      <family val="2"/>
    </font>
    <font>
      <i/>
      <sz val="9"/>
      <color theme="1"/>
      <name val="Calibri Light"/>
      <family val="1"/>
    </font>
    <font>
      <b/>
      <sz val="9"/>
      <color theme="1"/>
      <name val="Calibri Light"/>
      <family val="1"/>
    </font>
    <font>
      <b/>
      <i/>
      <sz val="9"/>
      <color theme="1"/>
      <name val="Calibri Light"/>
      <family val="1"/>
    </font>
    <font>
      <b/>
      <u val="single"/>
      <sz val="9"/>
      <color theme="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7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2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37">
      <selection activeCell="H84" sqref="H84"/>
    </sheetView>
  </sheetViews>
  <sheetFormatPr defaultColWidth="9.140625" defaultRowHeight="15"/>
  <cols>
    <col min="1" max="1" width="6.140625" style="22" customWidth="1"/>
    <col min="2" max="2" width="43.7109375" style="22" customWidth="1"/>
    <col min="3" max="3" width="10.28125" style="5" customWidth="1"/>
    <col min="4" max="4" width="11.00390625" style="5" customWidth="1"/>
    <col min="5" max="5" width="9.140625" style="22" customWidth="1"/>
    <col min="6" max="16384" width="9.00390625" style="22" customWidth="1"/>
  </cols>
  <sheetData>
    <row r="1" spans="1:6" ht="16.5">
      <c r="A1" s="35" t="s">
        <v>0</v>
      </c>
      <c r="B1" s="35"/>
      <c r="C1" s="35"/>
      <c r="D1" s="35"/>
      <c r="E1" s="35"/>
      <c r="F1" s="35"/>
    </row>
    <row r="2" ht="18.75">
      <c r="A2" s="2"/>
    </row>
    <row r="3" spans="1:6" ht="16.5">
      <c r="A3" s="6" t="s">
        <v>1</v>
      </c>
      <c r="B3" s="6"/>
      <c r="C3" s="6"/>
      <c r="D3" s="6"/>
      <c r="E3" s="6"/>
      <c r="F3" s="6"/>
    </row>
    <row r="4" ht="16.5">
      <c r="A4" s="3"/>
    </row>
    <row r="5" spans="1:6" ht="15.75">
      <c r="A5" s="19" t="s">
        <v>107</v>
      </c>
      <c r="B5" s="19"/>
      <c r="C5" s="19"/>
      <c r="D5" s="19"/>
      <c r="E5" s="19"/>
      <c r="F5" s="19"/>
    </row>
    <row r="6" spans="1:6" ht="15.75">
      <c r="A6" s="37" t="s">
        <v>108</v>
      </c>
      <c r="B6" s="38"/>
      <c r="C6" s="38"/>
      <c r="D6" s="38"/>
      <c r="E6" s="38"/>
      <c r="F6" s="38"/>
    </row>
    <row r="7" spans="1:6" ht="15.75">
      <c r="A7" s="37" t="s">
        <v>109</v>
      </c>
      <c r="B7" s="38"/>
      <c r="C7" s="38"/>
      <c r="D7" s="38"/>
      <c r="E7" s="38"/>
      <c r="F7" s="38"/>
    </row>
    <row r="8" spans="1:6" ht="15.75">
      <c r="A8" s="37" t="s">
        <v>110</v>
      </c>
      <c r="B8" s="38"/>
      <c r="C8" s="38"/>
      <c r="D8" s="38"/>
      <c r="E8" s="38"/>
      <c r="F8" s="38"/>
    </row>
    <row r="9" spans="1:6" ht="16.5">
      <c r="A9" s="7" t="s">
        <v>2</v>
      </c>
      <c r="B9" s="8"/>
      <c r="C9" s="8"/>
      <c r="D9" s="8"/>
      <c r="E9" s="8"/>
      <c r="F9" s="8"/>
    </row>
    <row r="10" spans="1:6" ht="31.5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32" t="s">
        <v>8</v>
      </c>
    </row>
    <row r="11" spans="1:6" ht="18.75" customHeight="1">
      <c r="A11" s="9" t="s">
        <v>9</v>
      </c>
      <c r="B11" s="13" t="s">
        <v>10</v>
      </c>
      <c r="C11" s="9"/>
      <c r="D11" s="9"/>
      <c r="E11" s="9"/>
      <c r="F11" s="32"/>
    </row>
    <row r="12" spans="1:6" ht="15.75">
      <c r="A12" s="9"/>
      <c r="B12" s="13" t="s">
        <v>11</v>
      </c>
      <c r="C12" s="12"/>
      <c r="D12" s="36"/>
      <c r="E12" s="11"/>
      <c r="F12" s="33"/>
    </row>
    <row r="13" spans="1:6" ht="18.75" customHeight="1">
      <c r="A13" s="12">
        <v>1</v>
      </c>
      <c r="B13" s="14" t="s">
        <v>12</v>
      </c>
      <c r="C13" s="12" t="s">
        <v>13</v>
      </c>
      <c r="D13" s="36"/>
      <c r="E13" s="11"/>
      <c r="F13" s="33"/>
    </row>
    <row r="14" spans="1:6" ht="18.75" customHeight="1">
      <c r="A14" s="12">
        <v>2</v>
      </c>
      <c r="B14" s="14" t="s">
        <v>14</v>
      </c>
      <c r="C14" s="12" t="s">
        <v>13</v>
      </c>
      <c r="D14" s="36"/>
      <c r="E14" s="11"/>
      <c r="F14" s="33"/>
    </row>
    <row r="15" spans="1:6" ht="15.75">
      <c r="A15" s="12">
        <v>3</v>
      </c>
      <c r="B15" s="14" t="s">
        <v>15</v>
      </c>
      <c r="C15" s="12" t="s">
        <v>13</v>
      </c>
      <c r="D15" s="36"/>
      <c r="E15" s="11"/>
      <c r="F15" s="33"/>
    </row>
    <row r="16" spans="1:6" ht="15.75">
      <c r="A16" s="9"/>
      <c r="B16" s="13" t="s">
        <v>91</v>
      </c>
      <c r="C16" s="12"/>
      <c r="D16" s="36"/>
      <c r="E16" s="11"/>
      <c r="F16" s="33"/>
    </row>
    <row r="17" spans="1:6" ht="18.75" customHeight="1">
      <c r="A17" s="12">
        <v>1</v>
      </c>
      <c r="B17" s="14" t="s">
        <v>16</v>
      </c>
      <c r="C17" s="12" t="s">
        <v>17</v>
      </c>
      <c r="D17" s="36"/>
      <c r="E17" s="11"/>
      <c r="F17" s="33"/>
    </row>
    <row r="18" spans="1:6" ht="15.75">
      <c r="A18" s="12" t="s">
        <v>18</v>
      </c>
      <c r="B18" s="14" t="s">
        <v>19</v>
      </c>
      <c r="C18" s="12" t="s">
        <v>13</v>
      </c>
      <c r="D18" s="36"/>
      <c r="E18" s="11"/>
      <c r="F18" s="33"/>
    </row>
    <row r="19" spans="1:6" ht="18.75" customHeight="1">
      <c r="A19" s="12" t="s">
        <v>20</v>
      </c>
      <c r="B19" s="14" t="s">
        <v>14</v>
      </c>
      <c r="C19" s="12" t="s">
        <v>13</v>
      </c>
      <c r="D19" s="36"/>
      <c r="E19" s="11"/>
      <c r="F19" s="33"/>
    </row>
    <row r="20" spans="1:6" ht="15.75">
      <c r="A20" s="12" t="s">
        <v>21</v>
      </c>
      <c r="B20" s="14" t="s">
        <v>15</v>
      </c>
      <c r="C20" s="12" t="s">
        <v>13</v>
      </c>
      <c r="D20" s="36"/>
      <c r="E20" s="11"/>
      <c r="F20" s="33"/>
    </row>
    <row r="21" spans="1:6" ht="15.75">
      <c r="A21" s="12">
        <v>2</v>
      </c>
      <c r="B21" s="14" t="s">
        <v>22</v>
      </c>
      <c r="C21" s="12" t="s">
        <v>17</v>
      </c>
      <c r="D21" s="36"/>
      <c r="E21" s="11"/>
      <c r="F21" s="33"/>
    </row>
    <row r="22" spans="1:6" ht="31.5" customHeight="1">
      <c r="A22" s="12" t="s">
        <v>23</v>
      </c>
      <c r="B22" s="14" t="s">
        <v>19</v>
      </c>
      <c r="C22" s="12" t="s">
        <v>13</v>
      </c>
      <c r="D22" s="36"/>
      <c r="E22" s="11"/>
      <c r="F22" s="33"/>
    </row>
    <row r="23" spans="1:6" ht="18.75" customHeight="1">
      <c r="A23" s="12" t="s">
        <v>24</v>
      </c>
      <c r="B23" s="14" t="s">
        <v>14</v>
      </c>
      <c r="C23" s="12" t="s">
        <v>13</v>
      </c>
      <c r="D23" s="36"/>
      <c r="E23" s="11"/>
      <c r="F23" s="33"/>
    </row>
    <row r="24" spans="1:6" ht="15.75">
      <c r="A24" s="12" t="s">
        <v>25</v>
      </c>
      <c r="B24" s="14" t="s">
        <v>15</v>
      </c>
      <c r="C24" s="12" t="s">
        <v>13</v>
      </c>
      <c r="D24" s="36"/>
      <c r="E24" s="11"/>
      <c r="F24" s="33"/>
    </row>
    <row r="25" spans="1:6" ht="18.75" customHeight="1">
      <c r="A25" s="9" t="s">
        <v>26</v>
      </c>
      <c r="B25" s="13" t="s">
        <v>27</v>
      </c>
      <c r="C25" s="12"/>
      <c r="D25" s="36"/>
      <c r="E25" s="11"/>
      <c r="F25" s="33"/>
    </row>
    <row r="26" spans="1:6" ht="18.75" customHeight="1">
      <c r="A26" s="12">
        <v>1</v>
      </c>
      <c r="B26" s="14" t="s">
        <v>28</v>
      </c>
      <c r="C26" s="12" t="s">
        <v>29</v>
      </c>
      <c r="D26" s="12"/>
      <c r="E26" s="12"/>
      <c r="F26" s="31"/>
    </row>
    <row r="27" spans="1:6" ht="18.75" customHeight="1">
      <c r="A27" s="12"/>
      <c r="B27" s="14" t="s">
        <v>30</v>
      </c>
      <c r="C27" s="12" t="s">
        <v>29</v>
      </c>
      <c r="D27" s="9"/>
      <c r="E27" s="13"/>
      <c r="F27" s="34"/>
    </row>
    <row r="28" spans="1:6" ht="15.75">
      <c r="A28" s="12"/>
      <c r="B28" s="11" t="s">
        <v>31</v>
      </c>
      <c r="C28" s="12" t="s">
        <v>29</v>
      </c>
      <c r="D28" s="12"/>
      <c r="E28" s="12"/>
      <c r="F28" s="31"/>
    </row>
    <row r="29" spans="1:6" ht="18.75" customHeight="1">
      <c r="A29" s="12">
        <v>2</v>
      </c>
      <c r="B29" s="14" t="s">
        <v>32</v>
      </c>
      <c r="C29" s="12" t="s">
        <v>29</v>
      </c>
      <c r="D29" s="12"/>
      <c r="E29" s="12"/>
      <c r="F29" s="31"/>
    </row>
    <row r="30" spans="1:6" ht="18.75" customHeight="1">
      <c r="A30" s="12"/>
      <c r="B30" s="14" t="s">
        <v>33</v>
      </c>
      <c r="C30" s="12" t="s">
        <v>29</v>
      </c>
      <c r="D30" s="12"/>
      <c r="E30" s="12"/>
      <c r="F30" s="31"/>
    </row>
    <row r="31" spans="1:6" ht="15.75">
      <c r="A31" s="12"/>
      <c r="B31" s="14" t="s">
        <v>34</v>
      </c>
      <c r="C31" s="12" t="s">
        <v>29</v>
      </c>
      <c r="D31" s="12"/>
      <c r="E31" s="12"/>
      <c r="F31" s="31"/>
    </row>
    <row r="32" spans="1:6" ht="15.75">
      <c r="A32" s="12"/>
      <c r="B32" s="14" t="s">
        <v>35</v>
      </c>
      <c r="C32" s="12" t="s">
        <v>36</v>
      </c>
      <c r="D32" s="12"/>
      <c r="E32" s="12"/>
      <c r="F32" s="31"/>
    </row>
    <row r="33" spans="1:6" ht="15.75">
      <c r="A33" s="12"/>
      <c r="B33" s="14" t="s">
        <v>37</v>
      </c>
      <c r="C33" s="12" t="s">
        <v>36</v>
      </c>
      <c r="D33" s="12"/>
      <c r="E33" s="12"/>
      <c r="F33" s="31"/>
    </row>
    <row r="34" spans="1:6" ht="18.75" customHeight="1">
      <c r="A34" s="12">
        <v>3</v>
      </c>
      <c r="B34" s="14" t="s">
        <v>38</v>
      </c>
      <c r="C34" s="12" t="s">
        <v>39</v>
      </c>
      <c r="D34" s="12"/>
      <c r="E34" s="12"/>
      <c r="F34" s="31"/>
    </row>
    <row r="35" spans="1:6" ht="15.75">
      <c r="A35" s="12">
        <v>4</v>
      </c>
      <c r="B35" s="14" t="s">
        <v>40</v>
      </c>
      <c r="C35" s="12"/>
      <c r="D35" s="12"/>
      <c r="E35" s="12"/>
      <c r="F35" s="31"/>
    </row>
    <row r="36" spans="1:6" ht="18.75" customHeight="1">
      <c r="A36" s="12"/>
      <c r="B36" s="14" t="s">
        <v>92</v>
      </c>
      <c r="C36" s="12" t="s">
        <v>41</v>
      </c>
      <c r="D36" s="12"/>
      <c r="E36" s="12"/>
      <c r="F36" s="31"/>
    </row>
    <row r="37" spans="1:6" ht="18.75" customHeight="1">
      <c r="A37" s="12"/>
      <c r="B37" s="14" t="s">
        <v>93</v>
      </c>
      <c r="C37" s="12" t="s">
        <v>41</v>
      </c>
      <c r="D37" s="12"/>
      <c r="E37" s="12"/>
      <c r="F37" s="31"/>
    </row>
    <row r="38" spans="1:6" ht="18.75" customHeight="1">
      <c r="A38" s="12"/>
      <c r="B38" s="14" t="s">
        <v>94</v>
      </c>
      <c r="C38" s="12" t="s">
        <v>41</v>
      </c>
      <c r="D38" s="12"/>
      <c r="E38" s="12"/>
      <c r="F38" s="31"/>
    </row>
    <row r="39" spans="1:6" ht="18.75" customHeight="1">
      <c r="A39" s="12">
        <v>5</v>
      </c>
      <c r="B39" s="13" t="s">
        <v>42</v>
      </c>
      <c r="C39" s="12"/>
      <c r="D39" s="12"/>
      <c r="E39" s="12"/>
      <c r="F39" s="31"/>
    </row>
    <row r="40" spans="1:6" ht="18.75" customHeight="1">
      <c r="A40" s="12"/>
      <c r="B40" s="14" t="s">
        <v>95</v>
      </c>
      <c r="C40" s="12" t="s">
        <v>41</v>
      </c>
      <c r="D40" s="12"/>
      <c r="E40" s="12"/>
      <c r="F40" s="31"/>
    </row>
    <row r="41" spans="1:6" ht="15.75">
      <c r="A41" s="12"/>
      <c r="B41" s="14" t="s">
        <v>96</v>
      </c>
      <c r="C41" s="12" t="s">
        <v>41</v>
      </c>
      <c r="D41" s="12"/>
      <c r="E41" s="12"/>
      <c r="F41" s="31"/>
    </row>
    <row r="42" spans="1:6" ht="15.75">
      <c r="A42" s="12"/>
      <c r="B42" s="14" t="s">
        <v>97</v>
      </c>
      <c r="C42" s="12" t="s">
        <v>41</v>
      </c>
      <c r="D42" s="12"/>
      <c r="E42" s="12"/>
      <c r="F42" s="31"/>
    </row>
    <row r="43" spans="1:6" ht="15.75">
      <c r="A43" s="12"/>
      <c r="B43" s="14" t="s">
        <v>98</v>
      </c>
      <c r="C43" s="12" t="s">
        <v>41</v>
      </c>
      <c r="D43" s="12"/>
      <c r="E43" s="12"/>
      <c r="F43" s="31"/>
    </row>
    <row r="44" spans="1:6" ht="15.75">
      <c r="A44" s="12">
        <v>6</v>
      </c>
      <c r="B44" s="14" t="s">
        <v>43</v>
      </c>
      <c r="C44" s="12" t="s">
        <v>41</v>
      </c>
      <c r="D44" s="12"/>
      <c r="E44" s="12"/>
      <c r="F44" s="31"/>
    </row>
    <row r="45" spans="1:6" ht="15.75">
      <c r="A45" s="9" t="s">
        <v>44</v>
      </c>
      <c r="B45" s="10" t="s">
        <v>45</v>
      </c>
      <c r="C45" s="10"/>
      <c r="D45" s="12"/>
      <c r="E45" s="14" t="s">
        <v>46</v>
      </c>
      <c r="F45" s="27"/>
    </row>
    <row r="46" spans="1:6" ht="18.75">
      <c r="A46" s="21">
        <v>1</v>
      </c>
      <c r="B46" s="15" t="s">
        <v>47</v>
      </c>
      <c r="C46" s="15"/>
      <c r="D46" s="12" t="s">
        <v>48</v>
      </c>
      <c r="E46" s="14"/>
      <c r="F46" s="27"/>
    </row>
    <row r="47" spans="1:6" ht="18.75">
      <c r="A47" s="21">
        <v>2</v>
      </c>
      <c r="B47" s="15" t="s">
        <v>49</v>
      </c>
      <c r="C47" s="15"/>
      <c r="D47" s="12"/>
      <c r="E47" s="14"/>
      <c r="F47" s="27"/>
    </row>
    <row r="48" spans="1:6" ht="18.75">
      <c r="A48" s="21"/>
      <c r="B48" s="15" t="s">
        <v>50</v>
      </c>
      <c r="C48" s="15"/>
      <c r="D48" s="12" t="s">
        <v>48</v>
      </c>
      <c r="E48" s="14"/>
      <c r="F48" s="27"/>
    </row>
    <row r="49" spans="1:6" ht="18.75">
      <c r="A49" s="21"/>
      <c r="B49" s="15" t="s">
        <v>51</v>
      </c>
      <c r="C49" s="15"/>
      <c r="D49" s="12" t="s">
        <v>48</v>
      </c>
      <c r="E49" s="14"/>
      <c r="F49" s="27"/>
    </row>
    <row r="50" spans="1:6" ht="18.75">
      <c r="A50" s="21">
        <v>3</v>
      </c>
      <c r="B50" s="15" t="s">
        <v>52</v>
      </c>
      <c r="C50" s="15"/>
      <c r="D50" s="12" t="s">
        <v>48</v>
      </c>
      <c r="E50" s="14"/>
      <c r="F50" s="27"/>
    </row>
    <row r="51" spans="1:6" ht="18.75">
      <c r="A51" s="21"/>
      <c r="B51" s="15" t="s">
        <v>53</v>
      </c>
      <c r="C51" s="15"/>
      <c r="D51" s="12" t="s">
        <v>48</v>
      </c>
      <c r="E51" s="14"/>
      <c r="F51" s="27"/>
    </row>
    <row r="52" spans="1:6" ht="18.75">
      <c r="A52" s="21"/>
      <c r="B52" s="15" t="s">
        <v>54</v>
      </c>
      <c r="C52" s="15"/>
      <c r="D52" s="12" t="s">
        <v>48</v>
      </c>
      <c r="E52" s="14"/>
      <c r="F52" s="27"/>
    </row>
    <row r="53" spans="1:6" ht="18.75">
      <c r="A53" s="21"/>
      <c r="B53" s="15" t="s">
        <v>55</v>
      </c>
      <c r="C53" s="15"/>
      <c r="D53" s="12" t="s">
        <v>48</v>
      </c>
      <c r="E53" s="14"/>
      <c r="F53" s="27"/>
    </row>
    <row r="54" spans="1:6" ht="18.75">
      <c r="A54" s="21">
        <v>4</v>
      </c>
      <c r="B54" s="15" t="s">
        <v>56</v>
      </c>
      <c r="C54" s="15"/>
      <c r="D54" s="12" t="s">
        <v>48</v>
      </c>
      <c r="E54" s="14"/>
      <c r="F54" s="27"/>
    </row>
    <row r="55" spans="1:6" ht="18.75">
      <c r="A55" s="21"/>
      <c r="B55" s="17" t="s">
        <v>57</v>
      </c>
      <c r="C55" s="17"/>
      <c r="D55" s="12" t="s">
        <v>48</v>
      </c>
      <c r="E55" s="14"/>
      <c r="F55" s="27"/>
    </row>
    <row r="56" spans="1:6" ht="18.75">
      <c r="A56" s="21"/>
      <c r="B56" s="17" t="s">
        <v>99</v>
      </c>
      <c r="C56" s="17"/>
      <c r="D56" s="12" t="s">
        <v>48</v>
      </c>
      <c r="E56" s="14"/>
      <c r="F56" s="27"/>
    </row>
    <row r="57" spans="1:6" ht="18.75">
      <c r="A57" s="21"/>
      <c r="B57" s="17" t="s">
        <v>58</v>
      </c>
      <c r="C57" s="17"/>
      <c r="D57" s="12" t="s">
        <v>48</v>
      </c>
      <c r="E57" s="14"/>
      <c r="F57" s="27"/>
    </row>
    <row r="58" spans="1:6" ht="18.75">
      <c r="A58" s="21"/>
      <c r="B58" s="17" t="s">
        <v>100</v>
      </c>
      <c r="C58" s="17"/>
      <c r="D58" s="12" t="s">
        <v>48</v>
      </c>
      <c r="E58" s="14"/>
      <c r="F58" s="27"/>
    </row>
    <row r="59" spans="1:6" ht="18.75">
      <c r="A59" s="21">
        <v>5</v>
      </c>
      <c r="B59" s="15" t="s">
        <v>59</v>
      </c>
      <c r="C59" s="15"/>
      <c r="D59" s="12"/>
      <c r="E59" s="14"/>
      <c r="F59" s="27"/>
    </row>
    <row r="60" spans="1:6" ht="18.75">
      <c r="A60" s="21"/>
      <c r="B60" s="15" t="s">
        <v>60</v>
      </c>
      <c r="C60" s="15"/>
      <c r="D60" s="12" t="s">
        <v>48</v>
      </c>
      <c r="E60" s="14"/>
      <c r="F60" s="27"/>
    </row>
    <row r="61" spans="1:6" ht="18.75">
      <c r="A61" s="21"/>
      <c r="B61" s="15" t="s">
        <v>61</v>
      </c>
      <c r="C61" s="15"/>
      <c r="D61" s="12" t="s">
        <v>48</v>
      </c>
      <c r="E61" s="14"/>
      <c r="F61" s="27"/>
    </row>
    <row r="62" spans="1:6" ht="18.75">
      <c r="A62" s="21"/>
      <c r="B62" s="15" t="s">
        <v>62</v>
      </c>
      <c r="C62" s="15"/>
      <c r="D62" s="12" t="s">
        <v>48</v>
      </c>
      <c r="E62" s="14"/>
      <c r="F62" s="27"/>
    </row>
    <row r="63" spans="1:6" ht="18.75">
      <c r="A63" s="21">
        <v>6</v>
      </c>
      <c r="B63" s="15" t="s">
        <v>63</v>
      </c>
      <c r="C63" s="15"/>
      <c r="D63" s="12"/>
      <c r="E63" s="14"/>
      <c r="F63" s="27"/>
    </row>
    <row r="64" spans="1:6" ht="18.75">
      <c r="A64" s="21"/>
      <c r="B64" s="15" t="s">
        <v>64</v>
      </c>
      <c r="C64" s="15"/>
      <c r="D64" s="12" t="s">
        <v>48</v>
      </c>
      <c r="E64" s="14"/>
      <c r="F64" s="27"/>
    </row>
    <row r="65" spans="1:6" ht="18.75">
      <c r="A65" s="21"/>
      <c r="B65" s="15" t="s">
        <v>65</v>
      </c>
      <c r="C65" s="15"/>
      <c r="D65" s="12" t="s">
        <v>48</v>
      </c>
      <c r="E65" s="14"/>
      <c r="F65" s="27"/>
    </row>
    <row r="66" spans="1:6" ht="18.75">
      <c r="A66" s="21"/>
      <c r="B66" s="15" t="s">
        <v>66</v>
      </c>
      <c r="C66" s="15"/>
      <c r="D66" s="12" t="s">
        <v>67</v>
      </c>
      <c r="E66" s="14"/>
      <c r="F66" s="27"/>
    </row>
    <row r="67" spans="1:6" ht="18.75">
      <c r="A67" s="21"/>
      <c r="B67" s="15" t="s">
        <v>68</v>
      </c>
      <c r="C67" s="15"/>
      <c r="D67" s="12" t="s">
        <v>48</v>
      </c>
      <c r="E67" s="14"/>
      <c r="F67" s="27"/>
    </row>
    <row r="68" spans="1:6" ht="18.75" customHeight="1">
      <c r="A68" s="21" t="s">
        <v>69</v>
      </c>
      <c r="B68" s="16" t="s">
        <v>70</v>
      </c>
      <c r="C68" s="16"/>
      <c r="D68" s="12"/>
      <c r="E68" s="14" t="s">
        <v>46</v>
      </c>
      <c r="F68" s="27"/>
    </row>
    <row r="69" spans="1:6" ht="18.75">
      <c r="A69" s="21">
        <v>1</v>
      </c>
      <c r="B69" s="15" t="s">
        <v>71</v>
      </c>
      <c r="C69" s="15"/>
      <c r="D69" s="12"/>
      <c r="E69" s="14"/>
      <c r="F69" s="27"/>
    </row>
    <row r="70" spans="1:6" ht="18.75">
      <c r="A70" s="21"/>
      <c r="B70" s="16" t="s">
        <v>72</v>
      </c>
      <c r="C70" s="16"/>
      <c r="D70" s="12"/>
      <c r="E70" s="14"/>
      <c r="F70" s="27"/>
    </row>
    <row r="71" spans="1:6" ht="18.75">
      <c r="A71" s="21"/>
      <c r="B71" s="15" t="s">
        <v>73</v>
      </c>
      <c r="C71" s="15"/>
      <c r="D71" s="12"/>
      <c r="E71" s="14"/>
      <c r="F71" s="27"/>
    </row>
    <row r="72" spans="1:6" ht="18.75">
      <c r="A72" s="21"/>
      <c r="B72" s="15" t="s">
        <v>74</v>
      </c>
      <c r="C72" s="15"/>
      <c r="D72" s="12"/>
      <c r="E72" s="14"/>
      <c r="F72" s="27"/>
    </row>
    <row r="73" spans="1:6" ht="18.75">
      <c r="A73" s="21"/>
      <c r="B73" s="15" t="s">
        <v>75</v>
      </c>
      <c r="C73" s="15"/>
      <c r="D73" s="12"/>
      <c r="E73" s="14"/>
      <c r="F73" s="27"/>
    </row>
    <row r="74" spans="1:6" ht="18.75">
      <c r="A74" s="21">
        <v>2</v>
      </c>
      <c r="B74" s="15" t="s">
        <v>76</v>
      </c>
      <c r="C74" s="15"/>
      <c r="D74" s="12"/>
      <c r="E74" s="14"/>
      <c r="F74" s="27"/>
    </row>
    <row r="75" spans="1:6" ht="18.75">
      <c r="A75" s="21"/>
      <c r="B75" s="15" t="s">
        <v>77</v>
      </c>
      <c r="C75" s="15"/>
      <c r="D75" s="12" t="s">
        <v>78</v>
      </c>
      <c r="E75" s="14"/>
      <c r="F75" s="27"/>
    </row>
    <row r="76" spans="1:6" ht="18.75">
      <c r="A76" s="21"/>
      <c r="B76" s="15" t="s">
        <v>79</v>
      </c>
      <c r="C76" s="15"/>
      <c r="D76" s="12" t="s">
        <v>78</v>
      </c>
      <c r="E76" s="14"/>
      <c r="F76" s="27"/>
    </row>
    <row r="77" spans="1:6" ht="18.75">
      <c r="A77" s="21"/>
      <c r="B77" s="15" t="s">
        <v>80</v>
      </c>
      <c r="C77" s="15"/>
      <c r="D77" s="12" t="s">
        <v>78</v>
      </c>
      <c r="E77" s="14"/>
      <c r="F77" s="27"/>
    </row>
    <row r="78" spans="1:6" ht="18.75">
      <c r="A78" s="21"/>
      <c r="B78" s="15" t="s">
        <v>81</v>
      </c>
      <c r="C78" s="15"/>
      <c r="D78" s="12" t="s">
        <v>78</v>
      </c>
      <c r="E78" s="14"/>
      <c r="F78" s="27"/>
    </row>
    <row r="79" spans="1:6" ht="18.75">
      <c r="A79" s="21">
        <v>3</v>
      </c>
      <c r="B79" s="28" t="s">
        <v>101</v>
      </c>
      <c r="C79" s="29"/>
      <c r="D79" s="30"/>
      <c r="E79" s="14"/>
      <c r="F79" s="39"/>
    </row>
    <row r="80" spans="1:6" ht="18.75">
      <c r="A80" s="21"/>
      <c r="B80" s="28" t="s">
        <v>102</v>
      </c>
      <c r="C80" s="29"/>
      <c r="D80" s="40"/>
      <c r="E80" s="14"/>
      <c r="F80" s="39"/>
    </row>
    <row r="81" spans="1:6" ht="18.75">
      <c r="A81" s="21"/>
      <c r="B81" s="28" t="s">
        <v>103</v>
      </c>
      <c r="C81" s="41"/>
      <c r="D81" s="40"/>
      <c r="E81" s="14"/>
      <c r="F81" s="39"/>
    </row>
    <row r="82" spans="1:6" ht="18.75">
      <c r="A82" s="21"/>
      <c r="B82" s="28" t="s">
        <v>104</v>
      </c>
      <c r="C82" s="41"/>
      <c r="D82" s="40"/>
      <c r="E82" s="14"/>
      <c r="F82" s="39"/>
    </row>
    <row r="83" spans="1:6" ht="18.75">
      <c r="A83" s="21" t="s">
        <v>82</v>
      </c>
      <c r="B83" s="16" t="s">
        <v>83</v>
      </c>
      <c r="C83" s="16"/>
      <c r="D83" s="12"/>
      <c r="E83" s="14"/>
      <c r="F83" s="27"/>
    </row>
    <row r="84" spans="1:6" ht="18.75">
      <c r="A84" s="21"/>
      <c r="B84" s="15" t="s">
        <v>84</v>
      </c>
      <c r="C84" s="15"/>
      <c r="D84" s="12" t="s">
        <v>41</v>
      </c>
      <c r="E84" s="14"/>
      <c r="F84" s="27"/>
    </row>
    <row r="85" spans="1:6" ht="15.75">
      <c r="A85" s="19" t="s">
        <v>105</v>
      </c>
      <c r="B85" s="19"/>
      <c r="C85" s="19"/>
      <c r="D85" s="19"/>
      <c r="E85" s="19"/>
      <c r="F85" s="19"/>
    </row>
    <row r="86" spans="1:6" ht="14.25">
      <c r="A86" s="20" t="s">
        <v>106</v>
      </c>
      <c r="B86" s="20"/>
      <c r="C86" s="20"/>
      <c r="D86" s="20"/>
      <c r="E86" s="20"/>
      <c r="F86" s="20"/>
    </row>
    <row r="87" spans="1:6" ht="15.75">
      <c r="A87" s="18" t="s">
        <v>85</v>
      </c>
      <c r="B87" s="18"/>
      <c r="C87" s="18" t="s">
        <v>89</v>
      </c>
      <c r="D87" s="18"/>
      <c r="E87" s="18"/>
      <c r="F87" s="18"/>
    </row>
    <row r="88" spans="1:6" ht="15.75">
      <c r="A88" s="23" t="s">
        <v>86</v>
      </c>
      <c r="B88" s="23"/>
      <c r="C88" s="23" t="s">
        <v>90</v>
      </c>
      <c r="D88" s="23"/>
      <c r="E88" s="23"/>
      <c r="F88" s="23"/>
    </row>
    <row r="89" spans="1:2" ht="15.75">
      <c r="A89" s="24"/>
      <c r="B89" s="25"/>
    </row>
    <row r="90" spans="1:2" ht="15.75">
      <c r="A90" s="24"/>
      <c r="B90" s="25"/>
    </row>
    <row r="91" spans="1:2" ht="15.75">
      <c r="A91" s="37" t="s">
        <v>87</v>
      </c>
      <c r="B91" s="37"/>
    </row>
    <row r="92" spans="1:2" ht="15.75">
      <c r="A92" s="37" t="s">
        <v>88</v>
      </c>
      <c r="B92" s="37"/>
    </row>
    <row r="93" spans="1:2" ht="15.75">
      <c r="A93" s="24"/>
      <c r="B93" s="25"/>
    </row>
    <row r="94" spans="1:2" ht="14.25">
      <c r="A94" s="26"/>
      <c r="B94" s="25"/>
    </row>
    <row r="95" ht="18.75">
      <c r="A95" s="1"/>
    </row>
    <row r="96" ht="15.75">
      <c r="A96" s="4"/>
    </row>
    <row r="97" ht="18.75">
      <c r="A97" s="1"/>
    </row>
  </sheetData>
  <sheetProtection/>
  <mergeCells count="55">
    <mergeCell ref="B79:D79"/>
    <mergeCell ref="B80:D80"/>
    <mergeCell ref="B81:D81"/>
    <mergeCell ref="B82:D82"/>
    <mergeCell ref="A91:B91"/>
    <mergeCell ref="A92:B92"/>
    <mergeCell ref="A86:F86"/>
    <mergeCell ref="C87:F87"/>
    <mergeCell ref="C88:F88"/>
    <mergeCell ref="A87:B87"/>
    <mergeCell ref="A88:B88"/>
    <mergeCell ref="A8:F8"/>
    <mergeCell ref="A9:F9"/>
    <mergeCell ref="A85:F85"/>
    <mergeCell ref="A1:F1"/>
    <mergeCell ref="A3:F3"/>
    <mergeCell ref="A5:F5"/>
    <mergeCell ref="A6:F6"/>
    <mergeCell ref="A7:F7"/>
    <mergeCell ref="B83:C83"/>
    <mergeCell ref="B84:C84"/>
    <mergeCell ref="B77:C77"/>
    <mergeCell ref="B78:C78"/>
    <mergeCell ref="B74:C74"/>
    <mergeCell ref="B75:C75"/>
    <mergeCell ref="B76:C76"/>
    <mergeCell ref="B72:C72"/>
    <mergeCell ref="B73:C73"/>
    <mergeCell ref="B69:C69"/>
    <mergeCell ref="B70:C70"/>
    <mergeCell ref="B71:C71"/>
    <mergeCell ref="B67:C67"/>
    <mergeCell ref="B68:C68"/>
    <mergeCell ref="B65:C65"/>
    <mergeCell ref="B66:C66"/>
    <mergeCell ref="B62:C62"/>
    <mergeCell ref="B63:C63"/>
    <mergeCell ref="B64:C64"/>
    <mergeCell ref="B59:C59"/>
    <mergeCell ref="B60:C60"/>
    <mergeCell ref="B61:C61"/>
    <mergeCell ref="B57:C57"/>
    <mergeCell ref="B58:C58"/>
    <mergeCell ref="B54:C54"/>
    <mergeCell ref="B55:C55"/>
    <mergeCell ref="B56:C56"/>
    <mergeCell ref="B52:C52"/>
    <mergeCell ref="B53:C53"/>
    <mergeCell ref="B49:C49"/>
    <mergeCell ref="B50:C50"/>
    <mergeCell ref="B51:C51"/>
    <mergeCell ref="B46:C46"/>
    <mergeCell ref="B47:C47"/>
    <mergeCell ref="B48:C48"/>
    <mergeCell ref="B45:C45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L47" sqref="L47"/>
    </sheetView>
  </sheetViews>
  <sheetFormatPr defaultColWidth="9.140625" defaultRowHeight="15"/>
  <cols>
    <col min="1" max="1" width="4.421875" style="43" customWidth="1"/>
    <col min="2" max="2" width="23.28125" style="43" customWidth="1"/>
    <col min="3" max="3" width="5.7109375" style="43" customWidth="1"/>
    <col min="4" max="4" width="5.421875" style="43" customWidth="1"/>
    <col min="5" max="5" width="6.57421875" style="43" customWidth="1"/>
    <col min="6" max="6" width="5.28125" style="43" customWidth="1"/>
    <col min="7" max="7" width="5.8515625" style="43" customWidth="1"/>
    <col min="8" max="8" width="5.57421875" style="43" customWidth="1"/>
    <col min="9" max="9" width="5.8515625" style="43" customWidth="1"/>
    <col min="10" max="10" width="6.57421875" style="43" customWidth="1"/>
    <col min="11" max="11" width="5.421875" style="43" customWidth="1"/>
    <col min="12" max="13" width="6.57421875" style="43" customWidth="1"/>
    <col min="14" max="14" width="5.8515625" style="43" customWidth="1"/>
    <col min="15" max="16" width="6.57421875" style="43" customWidth="1"/>
    <col min="17" max="17" width="5.421875" style="43" customWidth="1"/>
    <col min="18" max="19" width="6.57421875" style="43" customWidth="1"/>
    <col min="20" max="16384" width="9.00390625" style="43" customWidth="1"/>
  </cols>
  <sheetData>
    <row r="1" spans="1:19" ht="12">
      <c r="A1" s="72" t="s">
        <v>111</v>
      </c>
      <c r="B1" s="72"/>
      <c r="C1" s="72"/>
      <c r="D1" s="72"/>
      <c r="E1" s="72"/>
      <c r="F1" s="72"/>
      <c r="G1" s="72"/>
      <c r="H1" s="72"/>
      <c r="I1" s="70" t="s">
        <v>113</v>
      </c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">
      <c r="A2" s="71" t="s">
        <v>112</v>
      </c>
      <c r="B2" s="71"/>
      <c r="C2" s="71"/>
      <c r="D2" s="71"/>
      <c r="E2" s="71"/>
      <c r="F2" s="71"/>
      <c r="G2" s="71"/>
      <c r="H2" s="71"/>
      <c r="I2" s="71" t="s">
        <v>114</v>
      </c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4.25">
      <c r="A4" s="68" t="s">
        <v>115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2">
      <c r="A5" s="4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">
      <c r="A6" s="45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25">
      <c r="A7" s="67" t="s">
        <v>174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">
      <c r="A8" s="67" t="s">
        <v>175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ht="12">
      <c r="A9" s="73" t="s">
        <v>164</v>
      </c>
      <c r="B9" s="73"/>
      <c r="C9" s="73"/>
      <c r="D9" s="73"/>
      <c r="E9" s="73"/>
      <c r="F9" s="73"/>
      <c r="G9" s="73"/>
      <c r="H9" s="73"/>
      <c r="I9" s="74" t="s">
        <v>116</v>
      </c>
      <c r="J9" s="74"/>
      <c r="K9" s="74"/>
      <c r="L9" s="42"/>
      <c r="M9" s="42"/>
      <c r="N9" s="42"/>
      <c r="O9" s="42"/>
      <c r="P9" s="42"/>
      <c r="Q9" s="42"/>
      <c r="R9" s="42"/>
      <c r="S9" s="42"/>
    </row>
    <row r="10" spans="1:19" ht="24" customHeight="1">
      <c r="A10" s="50" t="s">
        <v>117</v>
      </c>
      <c r="B10" s="49" t="s">
        <v>118</v>
      </c>
      <c r="C10" s="49"/>
      <c r="D10" s="49" t="s">
        <v>119</v>
      </c>
      <c r="E10" s="49"/>
      <c r="F10" s="50" t="s">
        <v>120</v>
      </c>
      <c r="G10" s="50" t="s">
        <v>121</v>
      </c>
      <c r="H10" s="49" t="s">
        <v>122</v>
      </c>
      <c r="I10" s="49"/>
      <c r="J10" s="49" t="s">
        <v>123</v>
      </c>
      <c r="K10" s="49"/>
      <c r="L10" s="49" t="s">
        <v>124</v>
      </c>
      <c r="M10" s="49"/>
      <c r="N10" s="49" t="s">
        <v>125</v>
      </c>
      <c r="O10" s="49"/>
      <c r="P10" s="49" t="s">
        <v>126</v>
      </c>
      <c r="Q10" s="49"/>
      <c r="R10" s="49" t="s">
        <v>176</v>
      </c>
      <c r="S10" s="49"/>
    </row>
    <row r="11" spans="1:19" ht="12">
      <c r="A11" s="50"/>
      <c r="B11" s="49"/>
      <c r="C11" s="49"/>
      <c r="D11" s="59"/>
      <c r="E11" s="61"/>
      <c r="F11" s="50"/>
      <c r="G11" s="50"/>
      <c r="H11" s="59"/>
      <c r="I11" s="61"/>
      <c r="J11" s="59"/>
      <c r="K11" s="61"/>
      <c r="L11" s="76"/>
      <c r="M11" s="77"/>
      <c r="N11" s="76"/>
      <c r="O11" s="77"/>
      <c r="P11" s="76"/>
      <c r="Q11" s="77"/>
      <c r="R11" s="76">
        <v>6</v>
      </c>
      <c r="S11" s="77"/>
    </row>
    <row r="12" spans="1:19" ht="12">
      <c r="A12" s="50">
        <v>1</v>
      </c>
      <c r="B12" s="49" t="s">
        <v>127</v>
      </c>
      <c r="C12" s="49"/>
      <c r="D12" s="59"/>
      <c r="E12" s="61"/>
      <c r="F12" s="50"/>
      <c r="G12" s="50"/>
      <c r="H12" s="59"/>
      <c r="I12" s="61"/>
      <c r="J12" s="59"/>
      <c r="K12" s="61"/>
      <c r="L12" s="76"/>
      <c r="M12" s="77"/>
      <c r="N12" s="76"/>
      <c r="O12" s="77"/>
      <c r="P12" s="76"/>
      <c r="Q12" s="77"/>
      <c r="R12" s="76">
        <v>7</v>
      </c>
      <c r="S12" s="77"/>
    </row>
    <row r="13" spans="1:19" ht="12">
      <c r="A13" s="50">
        <v>2</v>
      </c>
      <c r="B13" s="49" t="s">
        <v>128</v>
      </c>
      <c r="C13" s="49"/>
      <c r="D13" s="59"/>
      <c r="E13" s="61"/>
      <c r="F13" s="50"/>
      <c r="G13" s="50"/>
      <c r="H13" s="59"/>
      <c r="I13" s="61"/>
      <c r="J13" s="59"/>
      <c r="K13" s="61"/>
      <c r="L13" s="76"/>
      <c r="M13" s="77"/>
      <c r="N13" s="76"/>
      <c r="O13" s="77"/>
      <c r="P13" s="76"/>
      <c r="Q13" s="77"/>
      <c r="R13" s="76"/>
      <c r="S13" s="77"/>
    </row>
    <row r="14" spans="1:19" ht="12">
      <c r="A14" s="50"/>
      <c r="B14" s="75" t="s">
        <v>129</v>
      </c>
      <c r="C14" s="75"/>
      <c r="D14" s="59"/>
      <c r="E14" s="61"/>
      <c r="F14" s="50"/>
      <c r="G14" s="50"/>
      <c r="H14" s="59"/>
      <c r="I14" s="61"/>
      <c r="J14" s="59"/>
      <c r="K14" s="61"/>
      <c r="L14" s="76"/>
      <c r="M14" s="77"/>
      <c r="N14" s="76"/>
      <c r="O14" s="77"/>
      <c r="P14" s="76"/>
      <c r="Q14" s="77"/>
      <c r="R14" s="76">
        <f>R12+R11</f>
        <v>13</v>
      </c>
      <c r="S14" s="77"/>
    </row>
    <row r="15" spans="1:19" ht="12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>
      <c r="A16" s="47" t="s">
        <v>165</v>
      </c>
      <c r="B16" s="47"/>
      <c r="C16" s="47"/>
      <c r="D16" s="47"/>
      <c r="E16" s="47"/>
      <c r="F16" s="47"/>
      <c r="G16" s="47"/>
      <c r="H16" s="47"/>
      <c r="I16" s="48" t="s">
        <v>130</v>
      </c>
      <c r="J16" s="48"/>
      <c r="K16" s="48"/>
      <c r="L16" s="48"/>
      <c r="M16" s="48"/>
      <c r="N16" s="48"/>
      <c r="O16" s="48"/>
      <c r="P16" s="42"/>
      <c r="Q16" s="42"/>
      <c r="R16" s="42"/>
      <c r="S16" s="42"/>
    </row>
    <row r="17" spans="1:19" ht="12">
      <c r="A17" s="42"/>
      <c r="B17" s="42"/>
      <c r="C17" s="42"/>
      <c r="D17" s="42"/>
      <c r="E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24">
      <c r="A18" s="50" t="s">
        <v>117</v>
      </c>
      <c r="B18" s="50" t="s">
        <v>118</v>
      </c>
      <c r="C18" s="49" t="s">
        <v>173</v>
      </c>
      <c r="D18" s="49"/>
      <c r="E18" s="49"/>
      <c r="F18" s="64" t="s">
        <v>131</v>
      </c>
      <c r="G18" s="65"/>
      <c r="H18" s="65"/>
      <c r="I18" s="65"/>
      <c r="J18" s="66"/>
      <c r="K18" s="64" t="s">
        <v>132</v>
      </c>
      <c r="L18" s="65"/>
      <c r="M18" s="65"/>
      <c r="N18" s="65"/>
      <c r="O18" s="66"/>
      <c r="P18" s="42"/>
      <c r="Q18" s="42"/>
      <c r="R18" s="42"/>
      <c r="S18" s="42"/>
    </row>
    <row r="19" spans="1:19" ht="60">
      <c r="A19" s="50"/>
      <c r="B19" s="50"/>
      <c r="C19" s="50" t="s">
        <v>133</v>
      </c>
      <c r="D19" s="50" t="s">
        <v>134</v>
      </c>
      <c r="E19" s="50" t="s">
        <v>104</v>
      </c>
      <c r="F19" s="50" t="s">
        <v>135</v>
      </c>
      <c r="G19" s="50" t="s">
        <v>136</v>
      </c>
      <c r="H19" s="50" t="s">
        <v>137</v>
      </c>
      <c r="I19" s="50" t="s">
        <v>138</v>
      </c>
      <c r="J19" s="50" t="s">
        <v>139</v>
      </c>
      <c r="K19" s="50" t="s">
        <v>140</v>
      </c>
      <c r="L19" s="50" t="s">
        <v>141</v>
      </c>
      <c r="M19" s="50" t="s">
        <v>142</v>
      </c>
      <c r="N19" s="50" t="s">
        <v>143</v>
      </c>
      <c r="O19" s="50" t="s">
        <v>144</v>
      </c>
      <c r="P19" s="42"/>
      <c r="Q19" s="42"/>
      <c r="R19" s="42"/>
      <c r="S19" s="42"/>
    </row>
    <row r="20" spans="1:19" ht="12">
      <c r="A20" s="50">
        <v>1</v>
      </c>
      <c r="B20" s="50" t="s">
        <v>145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2"/>
      <c r="Q20" s="42"/>
      <c r="R20" s="42"/>
      <c r="S20" s="42"/>
    </row>
    <row r="21" spans="1:19" ht="12">
      <c r="A21" s="50">
        <v>2</v>
      </c>
      <c r="B21" s="50" t="s">
        <v>146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2"/>
      <c r="Q21" s="42"/>
      <c r="R21" s="42"/>
      <c r="S21" s="42"/>
    </row>
    <row r="22" spans="1:19" ht="12">
      <c r="A22" s="50"/>
      <c r="B22" s="56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2"/>
      <c r="Q22" s="42"/>
      <c r="R22" s="42"/>
      <c r="S22" s="42"/>
    </row>
    <row r="23" spans="1:19" ht="12">
      <c r="A23" s="5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>
      <c r="A24" s="47" t="s">
        <v>166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2"/>
      <c r="P24" s="42"/>
      <c r="Q24" s="42"/>
      <c r="R24" s="42"/>
      <c r="S24" s="42"/>
    </row>
    <row r="25" spans="1:19" ht="12">
      <c r="A25" s="54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24" customHeight="1">
      <c r="A26" s="62" t="s">
        <v>117</v>
      </c>
      <c r="B26" s="62" t="s">
        <v>118</v>
      </c>
      <c r="C26" s="59" t="s">
        <v>147</v>
      </c>
      <c r="D26" s="60"/>
      <c r="E26" s="61"/>
      <c r="F26" s="49" t="s">
        <v>172</v>
      </c>
      <c r="G26" s="49"/>
      <c r="H26" s="49"/>
      <c r="I26" s="59" t="s">
        <v>148</v>
      </c>
      <c r="J26" s="60"/>
      <c r="K26" s="61"/>
      <c r="L26" s="59" t="s">
        <v>149</v>
      </c>
      <c r="M26" s="60"/>
      <c r="N26" s="61"/>
      <c r="O26" s="42"/>
      <c r="P26" s="42"/>
      <c r="Q26" s="42"/>
      <c r="R26" s="42"/>
      <c r="S26" s="42"/>
    </row>
    <row r="27" spans="1:19" ht="48">
      <c r="A27" s="63"/>
      <c r="B27" s="63"/>
      <c r="C27" s="50" t="s">
        <v>6</v>
      </c>
      <c r="D27" s="50" t="s">
        <v>7</v>
      </c>
      <c r="E27" s="50" t="s">
        <v>150</v>
      </c>
      <c r="F27" s="50" t="s">
        <v>6</v>
      </c>
      <c r="G27" s="50" t="s">
        <v>7</v>
      </c>
      <c r="H27" s="50" t="s">
        <v>150</v>
      </c>
      <c r="I27" s="50" t="s">
        <v>6</v>
      </c>
      <c r="J27" s="50" t="s">
        <v>7</v>
      </c>
      <c r="K27" s="50" t="s">
        <v>150</v>
      </c>
      <c r="L27" s="50" t="s">
        <v>6</v>
      </c>
      <c r="M27" s="50" t="s">
        <v>7</v>
      </c>
      <c r="N27" s="50" t="s">
        <v>150</v>
      </c>
      <c r="O27" s="42"/>
      <c r="P27" s="42"/>
      <c r="Q27" s="42"/>
      <c r="R27" s="42"/>
      <c r="S27" s="42"/>
    </row>
    <row r="28" spans="1:19" ht="12">
      <c r="A28" s="50">
        <v>1</v>
      </c>
      <c r="B28" s="55" t="s">
        <v>145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2"/>
      <c r="P28" s="42"/>
      <c r="Q28" s="42"/>
      <c r="R28" s="42"/>
      <c r="S28" s="42"/>
    </row>
    <row r="29" spans="1:19" ht="12">
      <c r="A29" s="50">
        <v>2</v>
      </c>
      <c r="B29" s="55" t="s">
        <v>146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2"/>
      <c r="P29" s="42"/>
      <c r="Q29" s="42"/>
      <c r="R29" s="42"/>
      <c r="S29" s="42"/>
    </row>
    <row r="30" spans="1:19" ht="12">
      <c r="A30" s="50"/>
      <c r="B30" s="52" t="s">
        <v>129</v>
      </c>
      <c r="C30" s="51"/>
      <c r="D30" s="51"/>
      <c r="E30" s="51"/>
      <c r="F30" s="50"/>
      <c r="G30" s="50"/>
      <c r="H30" s="50"/>
      <c r="I30" s="50"/>
      <c r="J30" s="50"/>
      <c r="K30" s="50"/>
      <c r="L30" s="50"/>
      <c r="M30" s="50"/>
      <c r="N30" s="50"/>
      <c r="O30" s="42"/>
      <c r="P30" s="42"/>
      <c r="Q30" s="42"/>
      <c r="R30" s="42"/>
      <c r="S30" s="42"/>
    </row>
    <row r="31" spans="1:19" ht="12">
      <c r="A31" s="5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5" customHeight="1">
      <c r="A32" s="47" t="s">
        <v>151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24" customHeight="1">
      <c r="A33" s="62" t="s">
        <v>117</v>
      </c>
      <c r="B33" s="62" t="s">
        <v>118</v>
      </c>
      <c r="C33" s="49" t="s">
        <v>171</v>
      </c>
      <c r="D33" s="49"/>
      <c r="E33" s="49"/>
      <c r="F33" s="49" t="s">
        <v>168</v>
      </c>
      <c r="G33" s="49"/>
      <c r="H33" s="59" t="s">
        <v>152</v>
      </c>
      <c r="I33" s="60"/>
      <c r="J33" s="61"/>
      <c r="K33" s="49" t="s">
        <v>169</v>
      </c>
      <c r="L33" s="49"/>
      <c r="M33" s="49"/>
      <c r="N33" s="49" t="s">
        <v>170</v>
      </c>
      <c r="O33" s="49"/>
      <c r="P33" s="49"/>
      <c r="Q33" s="59" t="s">
        <v>153</v>
      </c>
      <c r="R33" s="60"/>
      <c r="S33" s="61"/>
    </row>
    <row r="34" spans="1:19" ht="36">
      <c r="A34" s="63"/>
      <c r="B34" s="63"/>
      <c r="C34" s="50" t="s">
        <v>6</v>
      </c>
      <c r="D34" s="50" t="s">
        <v>7</v>
      </c>
      <c r="E34" s="50" t="s">
        <v>150</v>
      </c>
      <c r="F34" s="50" t="s">
        <v>30</v>
      </c>
      <c r="G34" s="50" t="s">
        <v>154</v>
      </c>
      <c r="H34" s="50" t="s">
        <v>6</v>
      </c>
      <c r="I34" s="50" t="s">
        <v>7</v>
      </c>
      <c r="J34" s="50" t="s">
        <v>150</v>
      </c>
      <c r="K34" s="50" t="s">
        <v>6</v>
      </c>
      <c r="L34" s="50" t="s">
        <v>7</v>
      </c>
      <c r="M34" s="50" t="s">
        <v>150</v>
      </c>
      <c r="N34" s="50" t="s">
        <v>6</v>
      </c>
      <c r="O34" s="50" t="s">
        <v>7</v>
      </c>
      <c r="P34" s="50" t="s">
        <v>150</v>
      </c>
      <c r="Q34" s="50" t="s">
        <v>6</v>
      </c>
      <c r="R34" s="50" t="s">
        <v>7</v>
      </c>
      <c r="S34" s="50" t="s">
        <v>150</v>
      </c>
    </row>
    <row r="35" spans="1:19" ht="12">
      <c r="A35" s="50">
        <v>1</v>
      </c>
      <c r="B35" s="50" t="s">
        <v>155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>
      <c r="A36" s="50">
        <v>2</v>
      </c>
      <c r="B36" s="50" t="s">
        <v>156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>
      <c r="A37" s="50"/>
      <c r="B37" s="56" t="s">
        <v>129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>
      <c r="A38" s="5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>
      <c r="A39" s="47" t="s">
        <v>167</v>
      </c>
      <c r="B39" s="47"/>
      <c r="C39" s="47"/>
      <c r="D39" s="47"/>
      <c r="E39" s="47"/>
      <c r="F39" s="47"/>
      <c r="G39" s="47"/>
      <c r="H39" s="48" t="s">
        <v>157</v>
      </c>
      <c r="I39" s="48"/>
      <c r="J39" s="48"/>
      <c r="K39" s="48"/>
      <c r="L39" s="42"/>
      <c r="M39" s="42"/>
      <c r="N39" s="42"/>
      <c r="O39" s="42"/>
      <c r="P39" s="42"/>
      <c r="Q39" s="42"/>
      <c r="R39" s="42"/>
      <c r="S39" s="42"/>
    </row>
    <row r="40" spans="1:19" ht="12">
      <c r="A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24">
      <c r="A41" s="49" t="s">
        <v>117</v>
      </c>
      <c r="B41" s="49" t="s">
        <v>118</v>
      </c>
      <c r="C41" s="49" t="s">
        <v>158</v>
      </c>
      <c r="D41" s="49"/>
      <c r="E41" s="49" t="s">
        <v>159</v>
      </c>
      <c r="F41" s="49"/>
      <c r="G41" s="49" t="s">
        <v>160</v>
      </c>
      <c r="H41" s="49"/>
      <c r="I41" s="49" t="s">
        <v>161</v>
      </c>
      <c r="J41" s="49"/>
      <c r="K41" s="50" t="s">
        <v>162</v>
      </c>
      <c r="L41" s="42"/>
      <c r="M41" s="42"/>
      <c r="N41" s="42"/>
      <c r="O41" s="42"/>
      <c r="P41" s="42"/>
      <c r="Q41" s="42"/>
      <c r="R41" s="42"/>
      <c r="S41" s="42"/>
    </row>
    <row r="42" spans="1:19" ht="12">
      <c r="A42" s="49"/>
      <c r="B42" s="49"/>
      <c r="C42" s="50" t="s">
        <v>6</v>
      </c>
      <c r="D42" s="50" t="s">
        <v>7</v>
      </c>
      <c r="E42" s="50" t="s">
        <v>6</v>
      </c>
      <c r="F42" s="50" t="s">
        <v>7</v>
      </c>
      <c r="G42" s="50" t="s">
        <v>6</v>
      </c>
      <c r="H42" s="50" t="s">
        <v>7</v>
      </c>
      <c r="I42" s="50" t="s">
        <v>6</v>
      </c>
      <c r="J42" s="50" t="s">
        <v>7</v>
      </c>
      <c r="K42" s="50"/>
      <c r="L42" s="42"/>
      <c r="M42" s="42"/>
      <c r="N42" s="42"/>
      <c r="O42" s="42"/>
      <c r="P42" s="42"/>
      <c r="Q42" s="42"/>
      <c r="R42" s="42"/>
      <c r="S42" s="42"/>
    </row>
    <row r="43" spans="1:19" ht="12">
      <c r="A43" s="50">
        <v>1</v>
      </c>
      <c r="B43" s="55" t="s">
        <v>145</v>
      </c>
      <c r="C43" s="50"/>
      <c r="D43" s="50"/>
      <c r="E43" s="50"/>
      <c r="F43" s="50"/>
      <c r="G43" s="50"/>
      <c r="H43" s="50"/>
      <c r="I43" s="50"/>
      <c r="J43" s="50"/>
      <c r="K43" s="50"/>
      <c r="L43" s="42"/>
      <c r="M43" s="42"/>
      <c r="N43" s="42"/>
      <c r="O43" s="42"/>
      <c r="P43" s="42"/>
      <c r="Q43" s="42"/>
      <c r="R43" s="42"/>
      <c r="S43" s="42"/>
    </row>
    <row r="44" spans="1:19" ht="12">
      <c r="A44" s="50">
        <v>2</v>
      </c>
      <c r="B44" s="55" t="s">
        <v>163</v>
      </c>
      <c r="C44" s="50"/>
      <c r="D44" s="50"/>
      <c r="E44" s="50"/>
      <c r="F44" s="50"/>
      <c r="G44" s="50"/>
      <c r="H44" s="50"/>
      <c r="I44" s="50"/>
      <c r="J44" s="50"/>
      <c r="K44" s="50"/>
      <c r="L44" s="42"/>
      <c r="M44" s="42"/>
      <c r="N44" s="42"/>
      <c r="O44" s="42"/>
      <c r="P44" s="42"/>
      <c r="Q44" s="42"/>
      <c r="R44" s="42"/>
      <c r="S44" s="42"/>
    </row>
    <row r="45" spans="1:19" ht="12">
      <c r="A45" s="50"/>
      <c r="B45" s="56" t="s">
        <v>129</v>
      </c>
      <c r="C45" s="56"/>
      <c r="D45" s="56"/>
      <c r="E45" s="56"/>
      <c r="F45" s="56"/>
      <c r="G45" s="56"/>
      <c r="H45" s="56"/>
      <c r="I45" s="56"/>
      <c r="J45" s="56"/>
      <c r="K45" s="56"/>
      <c r="L45" s="42"/>
      <c r="M45" s="42"/>
      <c r="N45" s="42"/>
      <c r="O45" s="42"/>
      <c r="P45" s="42"/>
      <c r="Q45" s="42"/>
      <c r="R45" s="42"/>
      <c r="S45" s="42"/>
    </row>
    <row r="46" spans="1:19" ht="12">
      <c r="A46" s="57" t="s">
        <v>17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</sheetData>
  <sheetProtection/>
  <mergeCells count="78">
    <mergeCell ref="P11:Q11"/>
    <mergeCell ref="P12:Q12"/>
    <mergeCell ref="P13:Q13"/>
    <mergeCell ref="P14:Q14"/>
    <mergeCell ref="R11:S11"/>
    <mergeCell ref="R12:S12"/>
    <mergeCell ref="R13:S13"/>
    <mergeCell ref="R14:S14"/>
    <mergeCell ref="L11:M11"/>
    <mergeCell ref="L12:M12"/>
    <mergeCell ref="L13:M13"/>
    <mergeCell ref="L14:M14"/>
    <mergeCell ref="N11:O11"/>
    <mergeCell ref="N12:O12"/>
    <mergeCell ref="N13:O13"/>
    <mergeCell ref="N14:O14"/>
    <mergeCell ref="H11:I11"/>
    <mergeCell ref="H12:I12"/>
    <mergeCell ref="H13:I13"/>
    <mergeCell ref="H14:I14"/>
    <mergeCell ref="J11:K11"/>
    <mergeCell ref="J12:K12"/>
    <mergeCell ref="J13:K13"/>
    <mergeCell ref="J14:K14"/>
    <mergeCell ref="B12:C12"/>
    <mergeCell ref="B13:C13"/>
    <mergeCell ref="B14:C14"/>
    <mergeCell ref="D11:E11"/>
    <mergeCell ref="D12:E12"/>
    <mergeCell ref="D13:E13"/>
    <mergeCell ref="D14:E14"/>
    <mergeCell ref="A4:S4"/>
    <mergeCell ref="I1:S1"/>
    <mergeCell ref="I2:S2"/>
    <mergeCell ref="A1:H1"/>
    <mergeCell ref="A2:H2"/>
    <mergeCell ref="R10:S10"/>
    <mergeCell ref="P10:Q10"/>
    <mergeCell ref="B26:B27"/>
    <mergeCell ref="A26:A27"/>
    <mergeCell ref="A8:S8"/>
    <mergeCell ref="A7:S7"/>
    <mergeCell ref="N10:O10"/>
    <mergeCell ref="A32:S32"/>
    <mergeCell ref="A39:G39"/>
    <mergeCell ref="H39:K39"/>
    <mergeCell ref="H33:J33"/>
    <mergeCell ref="Q33:S33"/>
    <mergeCell ref="C26:E26"/>
    <mergeCell ref="I26:K26"/>
    <mergeCell ref="L26:N26"/>
    <mergeCell ref="B33:B34"/>
    <mergeCell ref="A33:A34"/>
    <mergeCell ref="A9:H9"/>
    <mergeCell ref="I9:K9"/>
    <mergeCell ref="A16:H16"/>
    <mergeCell ref="I16:O16"/>
    <mergeCell ref="A24:N24"/>
    <mergeCell ref="L10:M10"/>
    <mergeCell ref="J10:K10"/>
    <mergeCell ref="H10:I10"/>
    <mergeCell ref="A41:A42"/>
    <mergeCell ref="B41:B42"/>
    <mergeCell ref="C41:D41"/>
    <mergeCell ref="E41:F41"/>
    <mergeCell ref="G41:H41"/>
    <mergeCell ref="I41:J41"/>
    <mergeCell ref="K33:M33"/>
    <mergeCell ref="N33:P33"/>
    <mergeCell ref="C33:E33"/>
    <mergeCell ref="F33:G33"/>
    <mergeCell ref="K18:O18"/>
    <mergeCell ref="F26:H26"/>
    <mergeCell ref="C18:E18"/>
    <mergeCell ref="F18:J18"/>
    <mergeCell ref="D10:E10"/>
    <mergeCell ref="B10:C10"/>
    <mergeCell ref="B11:C11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pc-thanhlv</dc:creator>
  <cp:keywords/>
  <dc:description/>
  <cp:lastModifiedBy>pc-thanhlv</cp:lastModifiedBy>
  <dcterms:created xsi:type="dcterms:W3CDTF">2018-10-09T03:21:36Z</dcterms:created>
  <dcterms:modified xsi:type="dcterms:W3CDTF">2018-10-09T04:03:29Z</dcterms:modified>
  <cp:category/>
  <cp:version/>
  <cp:contentType/>
  <cp:contentStatus/>
</cp:coreProperties>
</file>